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 corner\Desktop\"/>
    </mc:Choice>
  </mc:AlternateContent>
  <bookViews>
    <workbookView xWindow="0" yWindow="0" windowWidth="20490" windowHeight="795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cs typeface="+mn-cs"/>
              </a:rPr>
              <a:t>Tumor Conference 2558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[1]สรุปยอด!$B$4</c:f>
              <c:strCache>
                <c:ptCount val="1"/>
                <c:pt idx="0">
                  <c:v>GI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[1]สรุปยอด!$C$4:$N$4</c:f>
              <c:numCache>
                <c:formatCode>General</c:formatCode>
                <c:ptCount val="12"/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[1]สรุปยอด!$B$5</c:f>
              <c:strCache>
                <c:ptCount val="1"/>
                <c:pt idx="0">
                  <c:v>Thoracic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[1]สรุปยอด!$C$5:$N$5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[1]สรุปยอด!$B$6</c:f>
              <c:strCache>
                <c:ptCount val="1"/>
                <c:pt idx="0">
                  <c:v>Head&amp;Neck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[1]สรุปยอด!$C$6:$N$6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3"/>
          <c:order val="3"/>
          <c:tx>
            <c:strRef>
              <c:f>[1]สรุปยอด!$B$7</c:f>
              <c:strCache>
                <c:ptCount val="1"/>
                <c:pt idx="0">
                  <c:v>Breast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[1]สรุปยอด!$C$7:$N$7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6">
                  <c:v>2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[1]สรุปยอด!$B$8</c:f>
              <c:strCache>
                <c:ptCount val="1"/>
                <c:pt idx="0">
                  <c:v>Colorectal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[1]สรุปยอด!$C$8:$N$8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4</c:v>
                </c:pt>
                <c:pt idx="10">
                  <c:v>3</c:v>
                </c:pt>
              </c:numCache>
            </c:numRef>
          </c:val>
        </c:ser>
        <c:ser>
          <c:idx val="5"/>
          <c:order val="5"/>
          <c:tx>
            <c:strRef>
              <c:f>[1]สรุปยอด!$B$9</c:f>
              <c:strCache>
                <c:ptCount val="1"/>
                <c:pt idx="0">
                  <c:v>Bone/Soft tissue Sarcoma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[1]สรุปยอด!$C$9:$N$9</c:f>
              <c:numCache>
                <c:formatCode>General</c:formatCode>
                <c:ptCount val="12"/>
                <c:pt idx="1">
                  <c:v>7</c:v>
                </c:pt>
                <c:pt idx="2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6"/>
          <c:order val="6"/>
          <c:tx>
            <c:strRef>
              <c:f>[1]สรุปยอด!$B$10</c:f>
              <c:strCache>
                <c:ptCount val="1"/>
                <c:pt idx="0">
                  <c:v>Hepatobiliary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[1]สรุปยอด!$C$10:$N$10</c:f>
              <c:numCache>
                <c:formatCode>General</c:formatCode>
                <c:ptCount val="12"/>
                <c:pt idx="0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</c:ser>
        <c:ser>
          <c:idx val="7"/>
          <c:order val="7"/>
          <c:tx>
            <c:strRef>
              <c:f>[1]สรุปยอด!$B$11</c:f>
              <c:strCache>
                <c:ptCount val="1"/>
                <c:pt idx="0">
                  <c:v>Hematologic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[1]สรุปยอด!$C$11:$N$11</c:f>
              <c:numCache>
                <c:formatCode>General</c:formatCode>
                <c:ptCount val="12"/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</c:ser>
        <c:ser>
          <c:idx val="8"/>
          <c:order val="8"/>
          <c:tx>
            <c:strRef>
              <c:f>[1]สรุปยอด!$B$12</c:f>
              <c:strCache>
                <c:ptCount val="1"/>
                <c:pt idx="0">
                  <c:v>KUB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[1]สรุปยอด!$C$12:$N$12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9"/>
          <c:order val="9"/>
          <c:tx>
            <c:strRef>
              <c:f>[1]สรุปยอด!$B$13</c:f>
              <c:strCache>
                <c:ptCount val="1"/>
                <c:pt idx="0">
                  <c:v>Gynecology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[1]สรุปยอด!$C$13:$N$13</c:f>
              <c:numCache>
                <c:formatCode>General</c:formatCode>
                <c:ptCount val="12"/>
                <c:pt idx="4">
                  <c:v>1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ser>
          <c:idx val="10"/>
          <c:order val="10"/>
          <c:tx>
            <c:strRef>
              <c:f>[1]สรุปยอด!$B$14</c:f>
              <c:strCache>
                <c:ptCount val="1"/>
                <c:pt idx="0">
                  <c:v>F/U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[1]สรุปยอด!$C$3:$N$3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[1]สรุปยอด!$C$14:$N$14</c:f>
              <c:numCache>
                <c:formatCode>General</c:formatCode>
                <c:ptCount val="12"/>
                <c:pt idx="1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752628960"/>
        <c:axId val="-1752627872"/>
        <c:axId val="0"/>
      </c:bar3DChart>
      <c:catAx>
        <c:axId val="-175262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200" b="1"/>
                  <a:t>จำแนกตามระบบในแต่ละเดือน</a:t>
                </a:r>
              </a:p>
            </c:rich>
          </c:tx>
          <c:layout>
            <c:manualLayout>
              <c:xMode val="edge"/>
              <c:yMode val="edge"/>
              <c:x val="0.65473982463460267"/>
              <c:y val="0.94465781747739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52627872"/>
        <c:crosses val="autoZero"/>
        <c:auto val="1"/>
        <c:lblAlgn val="ctr"/>
        <c:lblOffset val="100"/>
        <c:noMultiLvlLbl val="0"/>
      </c:catAx>
      <c:valAx>
        <c:axId val="-175262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1200" b="1"/>
                  <a:t>จำนวนราย</a:t>
                </a:r>
              </a:p>
            </c:rich>
          </c:tx>
          <c:layout>
            <c:manualLayout>
              <c:xMode val="edge"/>
              <c:yMode val="edge"/>
              <c:x val="0.15667403643510078"/>
              <c:y val="0.24918948564265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52628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35433070866141736" l="0.31496062992125984" r="0.31496062992125984" t="0.35433070866141736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676274</xdr:colOff>
      <xdr:row>33</xdr:row>
      <xdr:rowOff>123826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lakup%2026-2-56\&#3624;&#3641;&#3609;&#3618;&#3660;&#3617;&#3632;&#3648;&#3619;&#3655;&#3591;\&#3611;&#3640;&#3657;&#3617;\New%20folder\Tumor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มค.58"/>
      <sheetName val="28มค.58"/>
      <sheetName val="4กพ.58"/>
      <sheetName val="25กพ.58"/>
      <sheetName val="11มีค.58"/>
      <sheetName val="25มีค.58"/>
      <sheetName val="8เมย58"/>
      <sheetName val="27พค.58"/>
      <sheetName val="10มิย.58"/>
      <sheetName val="24มิย.58"/>
      <sheetName val="8กค.58"/>
      <sheetName val="22กค.58"/>
      <sheetName val="26สค.58"/>
      <sheetName val="9กย.58"/>
      <sheetName val="23กย.58"/>
      <sheetName val="14ตค.58"/>
      <sheetName val="28 ตค.58"/>
      <sheetName val="11 พย.58"/>
      <sheetName val="25พย.58"/>
      <sheetName val="23 ธค.58"/>
      <sheetName val="สรุปยอด"/>
      <sheetName val="แผนภูมิ"/>
      <sheetName val="กรา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 t="str">
            <v>ม.ค.</v>
          </cell>
          <cell r="D3" t="str">
            <v>ก.พ.</v>
          </cell>
          <cell r="E3" t="str">
            <v>มี.ค.</v>
          </cell>
          <cell r="F3" t="str">
            <v>เม.ย.</v>
          </cell>
          <cell r="G3" t="str">
            <v>พ.ค.</v>
          </cell>
          <cell r="H3" t="str">
            <v>มิ.ย.</v>
          </cell>
          <cell r="I3" t="str">
            <v>ก.ค.</v>
          </cell>
          <cell r="J3" t="str">
            <v>ส.ค.</v>
          </cell>
          <cell r="K3" t="str">
            <v>ก.ย.</v>
          </cell>
          <cell r="L3" t="str">
            <v>ต.ค.</v>
          </cell>
          <cell r="M3" t="str">
            <v>พ.ย.</v>
          </cell>
          <cell r="N3" t="str">
            <v>ธ.ค.</v>
          </cell>
        </row>
        <row r="4">
          <cell r="B4" t="str">
            <v>GI</v>
          </cell>
          <cell r="E4">
            <v>1</v>
          </cell>
          <cell r="F4">
            <v>1</v>
          </cell>
          <cell r="G4">
            <v>3</v>
          </cell>
          <cell r="H4">
            <v>3</v>
          </cell>
          <cell r="I4">
            <v>1</v>
          </cell>
          <cell r="K4">
            <v>1</v>
          </cell>
        </row>
        <row r="5">
          <cell r="B5" t="str">
            <v>Thoracic</v>
          </cell>
          <cell r="C5">
            <v>2</v>
          </cell>
          <cell r="D5">
            <v>1</v>
          </cell>
          <cell r="E5">
            <v>1</v>
          </cell>
          <cell r="F5">
            <v>2</v>
          </cell>
          <cell r="G5">
            <v>2</v>
          </cell>
          <cell r="H5">
            <v>1</v>
          </cell>
          <cell r="I5">
            <v>2</v>
          </cell>
          <cell r="L5">
            <v>1</v>
          </cell>
          <cell r="M5">
            <v>2</v>
          </cell>
          <cell r="N5">
            <v>1</v>
          </cell>
        </row>
        <row r="6">
          <cell r="B6" t="str">
            <v>Head&amp;Neck</v>
          </cell>
          <cell r="C6">
            <v>2</v>
          </cell>
          <cell r="D6">
            <v>1</v>
          </cell>
          <cell r="I6">
            <v>1</v>
          </cell>
          <cell r="J6">
            <v>2</v>
          </cell>
          <cell r="K6">
            <v>2</v>
          </cell>
          <cell r="L6">
            <v>4</v>
          </cell>
          <cell r="M6">
            <v>2</v>
          </cell>
          <cell r="N6">
            <v>3</v>
          </cell>
        </row>
        <row r="7">
          <cell r="B7" t="str">
            <v>Breast</v>
          </cell>
          <cell r="C7">
            <v>2</v>
          </cell>
          <cell r="D7">
            <v>1</v>
          </cell>
          <cell r="I7">
            <v>2</v>
          </cell>
          <cell r="J7">
            <v>1</v>
          </cell>
          <cell r="L7">
            <v>1</v>
          </cell>
          <cell r="M7">
            <v>1</v>
          </cell>
        </row>
        <row r="8">
          <cell r="B8" t="str">
            <v>Colorectal</v>
          </cell>
          <cell r="C8">
            <v>1</v>
          </cell>
          <cell r="D8">
            <v>5</v>
          </cell>
          <cell r="E8">
            <v>2</v>
          </cell>
          <cell r="G8">
            <v>1</v>
          </cell>
          <cell r="H8">
            <v>2</v>
          </cell>
          <cell r="I8">
            <v>1</v>
          </cell>
          <cell r="K8">
            <v>4</v>
          </cell>
          <cell r="M8">
            <v>3</v>
          </cell>
        </row>
        <row r="9">
          <cell r="B9" t="str">
            <v>Bone/Soft tissue Sarcoma</v>
          </cell>
          <cell r="D9">
            <v>7</v>
          </cell>
          <cell r="E9">
            <v>2</v>
          </cell>
          <cell r="G9">
            <v>1</v>
          </cell>
          <cell r="H9">
            <v>8</v>
          </cell>
          <cell r="I9">
            <v>4</v>
          </cell>
          <cell r="J9">
            <v>4</v>
          </cell>
          <cell r="K9">
            <v>7</v>
          </cell>
          <cell r="L9">
            <v>4</v>
          </cell>
          <cell r="M9">
            <v>4</v>
          </cell>
          <cell r="N9">
            <v>4</v>
          </cell>
        </row>
        <row r="10">
          <cell r="B10" t="str">
            <v>Hepatobiliary</v>
          </cell>
          <cell r="C10">
            <v>2</v>
          </cell>
          <cell r="E10">
            <v>1</v>
          </cell>
          <cell r="F10">
            <v>1</v>
          </cell>
          <cell r="G10">
            <v>1</v>
          </cell>
          <cell r="I10">
            <v>2</v>
          </cell>
        </row>
        <row r="11">
          <cell r="B11" t="str">
            <v>Hematologic</v>
          </cell>
          <cell r="E11">
            <v>1</v>
          </cell>
          <cell r="G11">
            <v>1</v>
          </cell>
          <cell r="H11">
            <v>1</v>
          </cell>
          <cell r="K11">
            <v>1</v>
          </cell>
        </row>
        <row r="12">
          <cell r="B12" t="str">
            <v>KUB</v>
          </cell>
          <cell r="C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B13" t="str">
            <v>Gynecology</v>
          </cell>
          <cell r="G13">
            <v>1</v>
          </cell>
          <cell r="I13">
            <v>1</v>
          </cell>
          <cell r="K13">
            <v>1</v>
          </cell>
        </row>
        <row r="14">
          <cell r="B14" t="str">
            <v>F/U</v>
          </cell>
          <cell r="D14">
            <v>5</v>
          </cell>
          <cell r="M14">
            <v>3</v>
          </cell>
          <cell r="N14">
            <v>2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corner</dc:creator>
  <cp:lastModifiedBy>it corner</cp:lastModifiedBy>
  <dcterms:created xsi:type="dcterms:W3CDTF">2016-02-17T03:14:06Z</dcterms:created>
  <dcterms:modified xsi:type="dcterms:W3CDTF">2016-02-17T03:18:17Z</dcterms:modified>
</cp:coreProperties>
</file>